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2\CUENTA PUBLICA ANUAL 2022\"/>
    </mc:Choice>
  </mc:AlternateContent>
  <xr:revisionPtr revIDLastSave="0" documentId="13_ncr:1_{6758AED3-7D0E-4945-A190-80A5C6913AED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<sst xmlns="http://schemas.openxmlformats.org/spreadsheetml/2006/main" count="16" uniqueCount="16">
  <si>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</si>
  <si>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</si>
  <si>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</si>
  <si>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</si>
  <si>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</si>
  <si>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</si>
  <si>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</si>
  <si>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</si>
  <si>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</si>
  <si>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DE PRAXEDIS G. GUERRERO</t>
  </si>
  <si>
    <t>Del 01 de enero al 30 de septiembre 2022</t>
  </si>
  <si>
    <t>COFIDAN CH#52602</t>
  </si>
  <si>
    <t>C. GREGORIO VALENZUELA GUERRERO</t>
  </si>
  <si>
    <t>DIRECTOR EJECUTIVO</t>
  </si>
  <si>
    <t>ING. VERÓNICA ACOSTA TREJO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</si>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</sst>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>
      <selection activeCell="F20" sqref="F20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 t="s">
        <v>11</v>
      </c>
      <c r="C7" s="15">
        <v>24229.35</v>
      </c>
      <c r="D7" s="20">
        <v>24229.35</v>
      </c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24229.35</v>
      </c>
      <c r="D14" s="22">
        <f>SUM(D7:D13)</f>
        <v>24229.35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24229.35</v>
      </c>
      <c r="D26" s="25">
        <f>SUM(D24,D14)</f>
        <v>24229.35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>
      <c r="B31" s="39" t="s">
        <v>12</v>
      </c>
      <c r="D31" s="39" t="s">
        <v>14</v>
      </c>
    </row>
    <row r="32" spans="2:4" s="26" customFormat="1" x14ac:dyDescent="0.25">
      <c r="B32" s="39" t="s">
        <v>13</v>
      </c>
      <c r="D32" s="39" t="s">
        <v>15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/>
  <pageMargins left="0.62992125984251968" right="0.62992125984251968" top="0.74803149606299213" bottom="0.74803149606299213" header="0.31496062992125984" footer="0.31496062992125984"/>
  <pageSetup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2023-02-02T21:42:46Z</cp:lastPrinted>
  <dcterms:created xsi:type="dcterms:W3CDTF">2019-12-06T16:47:49Z</dcterms:created>
  <dcterms:modified xsi:type="dcterms:W3CDTF">2023-02-02T21:54:49Z</dcterms:modified>
</cp:coreProperties>
</file>